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41020001MAC_87.668\"/>
    </mc:Choice>
  </mc:AlternateContent>
  <xr:revisionPtr revIDLastSave="0" documentId="8_{8E9F0F32-17E9-41D4-A185-E5C2FAC08660}" xr6:coauthVersionLast="47" xr6:coauthVersionMax="47" xr10:uidLastSave="{00000000-0000-0000-0000-000000000000}"/>
  <bookViews>
    <workbookView xWindow="22932" yWindow="-108" windowWidth="23256" windowHeight="12456" xr2:uid="{068970D7-3C97-4638-91B5-52633C59874F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<sst xmlns="http://schemas.openxmlformats.org/spreadsheetml/2006/main" count="15" uniqueCount="13">
  <si>
    <t xml:space="preserve">  </t>
  </si>
  <si>
    <t>EMENDA N°41020001</t>
  </si>
  <si>
    <t>SECRETARIA DE ESTADO DA SAÚDE DE SÃO PAULO</t>
  </si>
  <si>
    <t>RESOLUÇÃO SS Nº 234, DE 17 DE DEZEMBRO DE 2025</t>
  </si>
  <si>
    <t>INCREMENTO MAC - DEPUTADO HELIO LOPES - IPQ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</si>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</sst>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8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  <xf numFmtId="164" fontId="10" fillId="0" borderId="0" xfId="4" applyNumberFormat="1" applyFont="1"/>
  </cellXfs>
  <cellStyles count="7">
    <cellStyle name="Normal" xfId="0" builtinId="0"/>
    <cellStyle name="Normal 2 2" xfId="4" xr:uid="{89DC060C-CC23-445B-81D8-C150B776A4AA}"/>
    <cellStyle name="Normal 2 2 2 2 12 2" xfId="6" xr:uid="{62BEE38E-36EA-4AC8-9972-20EE98BC7442}"/>
    <cellStyle name="Normal 3" xfId="3" xr:uid="{13ECD7AB-04ED-4760-8C40-796EB7A916FF}"/>
    <cellStyle name="Normal 3 2 2" xfId="1" xr:uid="{C5B20AC8-DB9A-4C15-9748-D25A0CC0ABF2}"/>
    <cellStyle name="Normal 4" xfId="5" xr:uid="{CB37B943-ECF8-4866-A683-A1CF58A1609A}"/>
    <cellStyle name="Normal 5" xfId="2" xr:uid="{8B1078CF-02BF-452E-9D1A-B3658838AA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4083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EFD7C00-54CC-45FB-8A74-42A72A684D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2325623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E5EE1DF-15FA-49D0-946A-68D1FE2A4E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104774</xdr:rowOff>
    </xdr:from>
    <xdr:to>
      <xdr:col>7</xdr:col>
      <xdr:colOff>381000</xdr:colOff>
      <xdr:row>19</xdr:row>
      <xdr:rowOff>1588769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6147408-55FB-42E4-AA41-79689A5F2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8679"/>
          <a:ext cx="4648200" cy="4335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11208</xdr:colOff>
      <xdr:row>0</xdr:row>
      <xdr:rowOff>11207</xdr:rowOff>
    </xdr:from>
    <xdr:to>
      <xdr:col>2</xdr:col>
      <xdr:colOff>100854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433B529-DE3B-42A6-8F1E-6297A4E29C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3" y="9302"/>
          <a:ext cx="6760956" cy="655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68%20-%20PORT.7591/9-%20Setembro.26/87.668%20-%20PORT.7591%20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668%20-%20PORT.7591\9-%20Setembro.26\87.668%20-%20PORT.7591%20-%2009.26.xlsx" TargetMode="External"/><Relationship Id="rId1" Type="http://schemas.openxmlformats.org/officeDocument/2006/relationships/externalLinkPath" Target="/Controladoria/Projetos%20Controladoria/Subven&#231;&#245;es/SES/ativas/SES%20-%202026/3%20-%20PORTARIAS/87.668%20-%20PORT.7591/9-%20Setembro.26/87.668%20-%20PORT.7591%20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1EE70-7C00-4DF5-A31E-64CCB62D7E35}">
  <dimension ref="A1:M8"/>
  <sheetViews>
    <sheetView showGridLines="0" tabSelected="1" zoomScale="70" zoomScaleNormal="70" workbookViewId="0">
      <selection activeCell="A11" sqref="A11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FFD66-F2B3-459B-ADA2-4184211D3880}">
  <dimension ref="A4:N20"/>
  <sheetViews>
    <sheetView showGridLines="0" workbookViewId="0">
      <selection activeCell="A11" sqref="A11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616FF-D119-4066-9DDB-0C3ED9523D6F}">
  <dimension ref="A1:E21"/>
  <sheetViews>
    <sheetView showGridLines="0" zoomScale="85" zoomScaleNormal="85" workbookViewId="0">
      <selection activeCell="A11" sqref="A11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544729.57999999996</v>
      </c>
    </row>
    <row r="7" spans="1:5" ht="27.6" customHeight="1" x14ac:dyDescent="0.25">
      <c r="A7" s="19" t="s">
        <v>8</v>
      </c>
      <c r="B7" s="20">
        <v>5563.5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SUM(B7:B8)</f>
        <v>5563.5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 t="s">
        <v>11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550293.07999999996</v>
      </c>
      <c r="E16" s="35"/>
    </row>
    <row r="20" spans="1:2" x14ac:dyDescent="0.25">
      <c r="A20" s="36"/>
      <c r="B20" s="32"/>
    </row>
    <row r="21" spans="1:2" x14ac:dyDescent="0.25">
      <c r="B21" s="37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F6207F9-03BB-4DEA-A703-8D5260D5D8D4}"/>
</file>

<file path=customXml/itemProps2.xml><?xml version="1.0" encoding="utf-8"?>
<ds:datastoreItem xmlns:ds="http://schemas.openxmlformats.org/officeDocument/2006/customXml" ds:itemID="{B3D8B966-7D49-4DB5-B020-19C2D7D721B9}"/>
</file>

<file path=customXml/itemProps3.xml><?xml version="1.0" encoding="utf-8"?>
<ds:datastoreItem xmlns:ds="http://schemas.openxmlformats.org/officeDocument/2006/customXml" ds:itemID="{2DD26E43-7969-4EA6-B4C0-923ACCF88D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2026-10-15T13:48:02Z</dcterms:created>
  <dcterms:modified xsi:type="dcterms:W3CDTF">2026-10-15T13:48:56Z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1367800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